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mc:AlternateContent xmlns:mc="http://schemas.openxmlformats.org/markup-compatibility/2006">
    <mc:Choice Requires="x15">
      <x15ac:absPath xmlns:x15ac="http://schemas.microsoft.com/office/spreadsheetml/2010/11/ac" url="/Users/mishacajic/Downloads/"/>
    </mc:Choice>
  </mc:AlternateContent>
  <xr:revisionPtr revIDLastSave="0" documentId="8_{F8143A47-1E88-B846-AE26-FE9AC9448A9D}" xr6:coauthVersionLast="47" xr6:coauthVersionMax="47" xr10:uidLastSave="{00000000-0000-0000-0000-000000000000}"/>
  <bookViews>
    <workbookView xWindow="0" yWindow="740" windowWidth="29400" windowHeight="16920" xr2:uid="{EBBCCEE1-1BDF-BB41-B1C5-26DC09EBEA34}"/>
  </bookViews>
  <sheets>
    <sheet name="Introduction &amp; Instructions" sheetId="12" r:id="rId1"/>
    <sheet name="Gap Analysis Matrix"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<sst xmlns="http://schemas.openxmlformats.org/spreadsheetml/2006/main" count="169" uniqueCount="128">
  <si>
    <t>ASRS REPORTING GAP ANALYSIS TEMPLATE</t>
  </si>
  <si>
    <t>PURPOSE</t>
  </si>
  <si>
    <t xml:space="preserve">
This self-assessment tool is designed to help Australian organisations evaluate their current climate-related reporting capabilities against the requirements of AASB S2: Climate-related Disclosures. 
It supports sustainability managers, CFOs, and governance teams in identifying reporting gaps, prioritising actions, and preparing for phased compliance with ASRS obligations under the Corporations Act.</t>
  </si>
  <si>
    <t>HOW TO USE THIS TOOL</t>
  </si>
  <si>
    <t xml:space="preserve">
- Review each requirement listed in the Gap Analysis Matrix and select your organisation’s current capability status (Fully Met, Partially Met, or Not Met). 
- For each item, indicate whether supporting evidence exists, describe any gaps, assign an owner, and set a due date. 
- All requirements are aligned to AASB S2 paragraph references for easy cross-checking.
</t>
  </si>
  <si>
    <t>CONTACT INFORMATION</t>
  </si>
  <si>
    <r>
      <t xml:space="preserve">
For assistance with this template or questions about ASRS compliance, please contact:
</t>
    </r>
    <r>
      <rPr>
        <b/>
        <sz val="12"/>
        <color theme="1"/>
        <rFont val="Arial"/>
        <family val="2"/>
      </rPr>
      <t>Avarni Pty Ltd</t>
    </r>
    <r>
      <rPr>
        <sz val="12"/>
        <color theme="1"/>
        <rFont val="Arial"/>
        <family val="2"/>
      </rPr>
      <t xml:space="preserve">
</t>
    </r>
    <r>
      <rPr>
        <b/>
        <sz val="12"/>
        <color theme="1"/>
        <rFont val="Arial"/>
        <family val="2"/>
      </rPr>
      <t>Email:</t>
    </r>
    <r>
      <rPr>
        <sz val="12"/>
        <color theme="1"/>
        <rFont val="Arial"/>
        <family val="2"/>
      </rPr>
      <t xml:space="preserve"> support@avarni.co
</t>
    </r>
    <r>
      <rPr>
        <b/>
        <sz val="12"/>
        <color theme="1"/>
        <rFont val="Arial"/>
        <family val="2"/>
      </rPr>
      <t>Website:</t>
    </r>
    <r>
      <rPr>
        <sz val="12"/>
        <color theme="1"/>
        <rFont val="Arial"/>
        <family val="2"/>
      </rPr>
      <t xml:space="preserve"> www.avarni.co
</t>
    </r>
    <r>
      <rPr>
        <i/>
        <sz val="12"/>
        <color theme="1"/>
        <rFont val="Arial"/>
        <family val="2"/>
      </rPr>
      <t xml:space="preserve">This tool is not a substitute for legal advice and should be used alongside professional judgment and consultation of the full AASB S2 standard. </t>
    </r>
  </si>
  <si>
    <t>GAP ANALYSIS MATRIX</t>
  </si>
  <si>
    <t>INSTRUCTIONS</t>
  </si>
  <si>
    <t>1. Review each requirement listed in the Gap Analysis Matrix and select your organisation’s current capability status (Fully Met, Partially Met, or Not Met). 
2. For each item, indicate whether supporting evidence exists, describe any gaps, assign an owner, and set a due date. 
All requirements are aligned to AASB S2 paragraph references for easy cross-checking.</t>
  </si>
  <si>
    <t>Section</t>
  </si>
  <si>
    <t>AASB S2 Reference</t>
  </si>
  <si>
    <t>Requirement Summary</t>
  </si>
  <si>
    <t>Current State</t>
  </si>
  <si>
    <t>Evidence Available</t>
  </si>
  <si>
    <t>Gap Description/Comments</t>
  </si>
  <si>
    <t>Priority</t>
  </si>
  <si>
    <t>Responsible Owner</t>
  </si>
  <si>
    <t>Due Date</t>
  </si>
  <si>
    <t>Governance</t>
  </si>
  <si>
    <t>6(a)(i)</t>
  </si>
  <si>
    <t>Identify governance body responsible for oversight of climate-related risks and opportunities</t>
  </si>
  <si>
    <t>6(a)(ii)</t>
  </si>
  <si>
    <t>Describe how the body determines if appropriate climate oversight skills are available</t>
  </si>
  <si>
    <t>6(a)(iii)</t>
  </si>
  <si>
    <t>Explain how and how often the body is informed about climate-related matters</t>
  </si>
  <si>
    <t>6(a)(iv)</t>
  </si>
  <si>
    <t>Explain how the body incorporates climate into strategy and risk decision-making</t>
  </si>
  <si>
    <t>6(a)(v)</t>
  </si>
  <si>
    <t>Describe oversight of climate-related targets and metrics including linkage to remuneration</t>
  </si>
  <si>
    <t>6(b)(i)</t>
  </si>
  <si>
    <t>Disclose if management roles for climate risk oversight are delegated</t>
  </si>
  <si>
    <t>6(b)(ii)</t>
  </si>
  <si>
    <t>Describe the processes management uses to monitor climate risks</t>
  </si>
  <si>
    <t>Strategy</t>
  </si>
  <si>
    <t>10(a)</t>
  </si>
  <si>
    <t>Describe material climate-related risks and opportunities</t>
  </si>
  <si>
    <t>10(b)</t>
  </si>
  <si>
    <t>Classify each risk as physical or transition</t>
  </si>
  <si>
    <t>10(c)</t>
  </si>
  <si>
    <t>Specify expected time horizons for impacts (short, medium, long term)</t>
  </si>
  <si>
    <t>10(d)</t>
  </si>
  <si>
    <t>Define how time horizons are determined</t>
  </si>
  <si>
    <t>13(a)</t>
  </si>
  <si>
    <t>Describe how climate impacts the business model and value chain</t>
  </si>
  <si>
    <t>13(b)</t>
  </si>
  <si>
    <t>Indicate where in the value chain risks and opportunities are concentrated</t>
  </si>
  <si>
    <t>14(a)</t>
  </si>
  <si>
    <t>Disclose how the entity is responding to climate risks and opportunities</t>
  </si>
  <si>
    <t>14(a)(i)</t>
  </si>
  <si>
    <t>Describe changes to business model and resource allocation</t>
  </si>
  <si>
    <t>14(a)(ii)</t>
  </si>
  <si>
    <t>Disclose direct mitigation and adaptation activities</t>
  </si>
  <si>
    <t>14(a)(iii)</t>
  </si>
  <si>
    <t>Disclose indirect mitigation and adaptation (e.g. with suppliers/customers)</t>
  </si>
  <si>
    <t>14(a)(iv)</t>
  </si>
  <si>
    <t>Describe the climate transition plan and assumptions</t>
  </si>
  <si>
    <t>14(a)(v)</t>
  </si>
  <si>
    <t>Describe how climate-related targets are to be achieved</t>
  </si>
  <si>
    <t>14(b)</t>
  </si>
  <si>
    <t>Explain how activities in 14(a) are resourced</t>
  </si>
  <si>
    <t>14(c)</t>
  </si>
  <si>
    <t>Report progress against previous transition plans</t>
  </si>
  <si>
    <t>15(a)</t>
  </si>
  <si>
    <t>Describe climate-related impacts on current financial performance</t>
  </si>
  <si>
    <t>15(b)</t>
  </si>
  <si>
    <t>Disclose anticipated future financial impacts (short, medium, long term)</t>
  </si>
  <si>
    <t>16(a–d)</t>
  </si>
  <si>
    <t>Provide quantitative/qualitative detail on financial effects</t>
  </si>
  <si>
    <t>If quantitative information isn't disclosed, explain why</t>
  </si>
  <si>
    <t>Describe climate resilience using scenario analysis</t>
  </si>
  <si>
    <t>Risk Management</t>
  </si>
  <si>
    <t>25(a)(i)</t>
  </si>
  <si>
    <t>Explain inputs and parameters used to identify and assess climate-related risks</t>
  </si>
  <si>
    <t>25(a)(ii)</t>
  </si>
  <si>
    <t>Indicate whether scenario analysis is used in risk identification</t>
  </si>
  <si>
    <t>25(a)(iii)</t>
  </si>
  <si>
    <t>Describe how risks are assessed (likelihood, magnitude)</t>
  </si>
  <si>
    <t>25(a)(iv)</t>
  </si>
  <si>
    <t>Explain how climate risks are prioritised compared to other risks</t>
  </si>
  <si>
    <t>25(a)(v)</t>
  </si>
  <si>
    <t>Describe how risks are monitored</t>
  </si>
  <si>
    <t>25(a)(vi)</t>
  </si>
  <si>
    <t>Disclose any changes to risk management process compared to prior period</t>
  </si>
  <si>
    <t>25(b)</t>
  </si>
  <si>
    <t>Describe the process for identifying and monitoring climate-related opportunities</t>
  </si>
  <si>
    <t>25(c)</t>
  </si>
  <si>
    <t>Explain integration of climate risk into enterprise risk management</t>
  </si>
  <si>
    <t>Metrics &amp; Targets</t>
  </si>
  <si>
    <t>29(a)(i)</t>
  </si>
  <si>
    <t>Report absolute Scope 1, Scope 2, and Scope 3 emissions in tCO₂e</t>
  </si>
  <si>
    <t>29(a)(ii)</t>
  </si>
  <si>
    <t>Confirm GHG Protocol used for measurement or disclose if another methodology used</t>
  </si>
  <si>
    <t>29(a)(iii)</t>
  </si>
  <si>
    <t>Describe measurement approach, inputs, assumptions, and any changes</t>
  </si>
  <si>
    <t>29(a)(iv)</t>
  </si>
  <si>
    <t>Disaggregate Scope 1 and 2 emissions: consolidated vs. other investees</t>
  </si>
  <si>
    <t>29(a)(v)</t>
  </si>
  <si>
    <t>Report location-based Scope 2 emissions and any contractual instruments</t>
  </si>
  <si>
    <t>29(a)(vi)</t>
  </si>
  <si>
    <t>For Scope 3, disclose which categories are included (15 GHG Protocol categories)</t>
  </si>
  <si>
    <t>29(b–g)</t>
  </si>
  <si>
    <t>Disclose metrics related to transition risk, physical risk, opportunities, capital, internal carbon price, and remuneration</t>
  </si>
  <si>
    <t>33(a–h)</t>
  </si>
  <si>
    <t>Report targets set (GHG and non-GHG): metrics, objective, scope, period, milestones</t>
  </si>
  <si>
    <t>34(a–d)</t>
  </si>
  <si>
    <t>Explain how targets are set, reviewed, and tracked</t>
  </si>
  <si>
    <t>Describe performance against each target and trend analysis</t>
  </si>
  <si>
    <t>36(a–e)</t>
  </si>
  <si>
    <t>If GHG target: gases covered, scopes included, absolute vs. net, use of offsets</t>
  </si>
  <si>
    <t>Reporting Format</t>
  </si>
  <si>
    <t>B40</t>
  </si>
  <si>
    <t>Climate disclosures must be provided in general purpose financial reports</t>
  </si>
  <si>
    <t>Comparative Info</t>
  </si>
  <si>
    <t>B44</t>
  </si>
  <si>
    <t>Disclose prior-period comparatives (unless first year transition relief applies)</t>
  </si>
  <si>
    <t>Compliance</t>
  </si>
  <si>
    <t>B45</t>
  </si>
  <si>
    <t>Declare compliance with AASB S2 (only if full compliance is achieved)</t>
  </si>
  <si>
    <t>Judgements</t>
  </si>
  <si>
    <t>B47–B49</t>
  </si>
  <si>
    <t>Disclose key assumptions, uncertainties, and judgments</t>
  </si>
  <si>
    <t>Corrections</t>
  </si>
  <si>
    <t>B50–B51</t>
  </si>
  <si>
    <t>Restate previous errors unless impracticable</t>
  </si>
  <si>
    <t>Materiality</t>
  </si>
  <si>
    <t>D17–D19</t>
  </si>
  <si>
    <t>Disclose all material information affecting financial users’ decisions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</si>
</sst>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m\-yyyy;@"/>
  </numFmts>
  <fonts count="16" x14ac:knownFonts="1">
    <font>
      <sz val="11"/>
      <color theme="1"/>
      <name val="Calibri"/>
      <family val="2"/>
      <scheme val="minor"/>
    </font>
    <font>
      <sz val="12"/>
      <color theme="1"/>
      <name val="Calibri"/>
      <family val="2"/>
      <scheme val="minor"/>
    </font>
    <font>
      <b/>
      <sz val="15"/>
      <color theme="3"/>
      <name val="Calibri"/>
      <family val="2"/>
      <scheme val="minor"/>
    </font>
    <font>
      <b/>
      <sz val="13"/>
      <color theme="3"/>
      <name val="Calibri"/>
      <family val="2"/>
      <scheme val="minor"/>
    </font>
    <font>
      <u/>
      <sz val="11"/>
      <color theme="10"/>
      <name val="Calibri"/>
      <family val="2"/>
      <scheme val="minor"/>
    </font>
    <font>
      <sz val="12"/>
      <color theme="1"/>
      <name val="Arial"/>
      <family val="2"/>
    </font>
    <font>
      <b/>
      <sz val="12"/>
      <color theme="1"/>
      <name val="Arial"/>
      <family val="2"/>
    </font>
    <font>
      <sz val="11"/>
      <color theme="1"/>
      <name val="Arial"/>
      <family val="2"/>
    </font>
    <font>
      <i/>
      <sz val="12"/>
      <color theme="1"/>
      <name val="Arial"/>
      <family val="2"/>
    </font>
    <font>
      <b/>
      <sz val="16"/>
      <color rgb="FF000000"/>
      <name val="Arial"/>
      <family val="2"/>
    </font>
    <font>
      <b/>
      <sz val="16"/>
      <color theme="1"/>
      <name val="Arial"/>
      <family val="2"/>
    </font>
    <font>
      <b/>
      <sz val="13"/>
      <color theme="3"/>
      <name val="Arial"/>
      <family val="2"/>
    </font>
    <font>
      <b/>
      <sz val="28"/>
      <color theme="1"/>
      <name val="Arial"/>
      <family val="2"/>
    </font>
    <font>
      <b/>
      <sz val="28"/>
      <color rgb="FF000000"/>
      <name val="Arial"/>
      <family val="2"/>
    </font>
    <font>
      <b/>
      <sz val="11"/>
      <color theme="0"/>
      <name val="Arial"/>
      <family val="2"/>
    </font>
    <font>
      <sz val="12"/>
      <color theme="10"/>
      <name val="Arial"/>
      <family val="2"/>
    </font>
  </fonts>
  <fills count="6">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rgb="FF3168E2"/>
        <bgColor indexed="64"/>
      </patternFill>
    </fill>
    <fill>
      <patternFill patternType="solid">
        <fgColor theme="7" tint="0.7999816888943144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style="thin">
        <color theme="0"/>
      </left>
      <right/>
      <top style="thin">
        <color theme="0"/>
      </top>
      <bottom/>
      <diagonal/>
    </border>
    <border>
      <left style="thin">
        <color theme="0"/>
      </left>
      <right/>
      <top/>
      <bottom/>
      <diagonal/>
    </border>
    <border>
      <left/>
      <right/>
      <top style="thin">
        <color theme="0"/>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style="thick">
        <color theme="0"/>
      </right>
      <top style="thick">
        <color rgb="FF3168E2"/>
      </top>
      <bottom style="thick">
        <color theme="0"/>
      </bottom>
      <diagonal/>
    </border>
    <border>
      <left style="thick">
        <color theme="0"/>
      </left>
      <right style="thick">
        <color theme="0"/>
      </right>
      <top style="thick">
        <color theme="0"/>
      </top>
      <bottom style="thick">
        <color rgb="FF3168E2"/>
      </bottom>
      <diagonal/>
    </border>
    <border>
      <left style="thick">
        <color theme="0"/>
      </left>
      <right/>
      <top style="thick">
        <color theme="0"/>
      </top>
      <bottom style="thick">
        <color theme="0"/>
      </bottom>
      <diagonal/>
    </border>
    <border>
      <left style="thick">
        <color theme="0"/>
      </left>
      <right style="thick">
        <color theme="0"/>
      </right>
      <top style="thick">
        <color theme="0" tint="-4.9989318521683403E-2"/>
      </top>
      <bottom style="thick">
        <color theme="0"/>
      </bottom>
      <diagonal/>
    </border>
    <border>
      <left style="thick">
        <color theme="0" tint="-4.9989318521683403E-2"/>
      </left>
      <right style="thick">
        <color theme="0" tint="-4.9989318521683403E-2"/>
      </right>
      <top style="thick">
        <color rgb="FF3168E2"/>
      </top>
      <bottom style="thick">
        <color theme="0" tint="-4.9989318521683403E-2"/>
      </bottom>
      <diagonal/>
    </border>
    <border>
      <left/>
      <right style="thick">
        <color theme="0"/>
      </right>
      <top/>
      <bottom/>
      <diagonal/>
    </border>
    <border>
      <left style="thick">
        <color theme="0"/>
      </left>
      <right style="thick">
        <color theme="0"/>
      </right>
      <top style="thin">
        <color theme="0"/>
      </top>
      <bottom/>
      <diagonal/>
    </border>
    <border>
      <left style="thick">
        <color theme="0"/>
      </left>
      <right/>
      <top style="thick">
        <color theme="0"/>
      </top>
      <bottom style="thick">
        <color rgb="FF3168E2"/>
      </bottom>
      <diagonal/>
    </border>
    <border>
      <left style="thick">
        <color theme="0"/>
      </left>
      <right/>
      <top style="thick">
        <color rgb="FF3168E2"/>
      </top>
      <bottom style="thick">
        <color theme="0"/>
      </bottom>
      <diagonal/>
    </border>
    <border>
      <left/>
      <right style="thick">
        <color theme="0"/>
      </right>
      <top style="thick">
        <color rgb="FF3168E2"/>
      </top>
      <bottom style="thick">
        <color theme="0"/>
      </bottom>
      <diagonal/>
    </border>
    <border>
      <left/>
      <right/>
      <top style="thick">
        <color rgb="FF3168E2"/>
      </top>
      <bottom style="thick">
        <color theme="0"/>
      </bottom>
      <diagonal/>
    </border>
    <border>
      <left/>
      <right style="thick">
        <color theme="0"/>
      </right>
      <top style="thick">
        <color theme="0"/>
      </top>
      <bottom/>
      <diagonal/>
    </border>
    <border>
      <left style="thick">
        <color theme="0"/>
      </left>
      <right/>
      <top style="thick">
        <color rgb="FF3168E2"/>
      </top>
      <bottom/>
      <diagonal/>
    </border>
    <border>
      <left style="thick">
        <color theme="0" tint="-4.9989318521683403E-2"/>
      </left>
      <right style="thick">
        <color theme="0"/>
      </right>
      <top style="thick">
        <color theme="0"/>
      </top>
      <bottom style="thick">
        <color theme="0"/>
      </bottom>
      <diagonal/>
    </border>
    <border>
      <left style="thin">
        <color theme="0"/>
      </left>
      <right style="thin">
        <color theme="0"/>
      </right>
      <top/>
      <bottom/>
      <diagonal/>
    </border>
  </borders>
  <cellStyleXfs count="6">
    <xf numFmtId="0" fontId="0" fillId="0" borderId="0"/>
    <xf numFmtId="0" fontId="2" fillId="0" borderId="1" applyNumberFormat="0" applyFill="0" applyAlignment="0" applyProtection="0"/>
    <xf numFmtId="0" fontId="3" fillId="0" borderId="2" applyNumberFormat="0" applyFill="0" applyAlignment="0" applyProtection="0"/>
    <xf numFmtId="0" fontId="1" fillId="2" borderId="0" applyNumberFormat="0" applyBorder="0" applyAlignment="0" applyProtection="0"/>
    <xf numFmtId="0" fontId="1" fillId="0" borderId="0"/>
    <xf numFmtId="0" fontId="4" fillId="0" borderId="0" applyNumberFormat="0" applyFill="0" applyBorder="0" applyAlignment="0" applyProtection="0"/>
  </cellStyleXfs>
  <cellXfs count="43">
    <xf numFmtId="0" fontId="0" fillId="0" borderId="0" xfId="0"/>
    <xf numFmtId="0" fontId="5" fillId="0" borderId="7" xfId="4" applyFont="1" applyBorder="1" applyAlignment="1">
      <alignment horizontal="left"/>
    </xf>
    <xf numFmtId="0" fontId="5" fillId="0" borderId="7" xfId="4" applyFont="1" applyBorder="1"/>
    <xf numFmtId="0" fontId="7" fillId="0" borderId="7" xfId="0" applyFont="1" applyBorder="1" applyAlignment="1">
      <alignment horizontal="left"/>
    </xf>
    <xf numFmtId="0" fontId="1" fillId="0" borderId="7" xfId="4" applyBorder="1" applyAlignment="1">
      <alignment horizontal="left"/>
    </xf>
    <xf numFmtId="0" fontId="1" fillId="0" borderId="7" xfId="4" applyBorder="1"/>
    <xf numFmtId="0" fontId="7" fillId="0" borderId="0" xfId="0" applyFont="1"/>
    <xf numFmtId="0" fontId="9" fillId="0" borderId="9" xfId="2" applyFont="1" applyBorder="1" applyAlignment="1">
      <alignment horizontal="left"/>
    </xf>
    <xf numFmtId="0" fontId="10" fillId="0" borderId="12" xfId="2" applyFont="1" applyBorder="1" applyAlignment="1">
      <alignment horizontal="left"/>
    </xf>
    <xf numFmtId="0" fontId="7" fillId="0" borderId="7" xfId="0" applyFont="1" applyBorder="1"/>
    <xf numFmtId="0" fontId="5" fillId="0" borderId="7" xfId="0" applyFont="1" applyBorder="1" applyAlignment="1">
      <alignment vertical="top" wrapText="1"/>
    </xf>
    <xf numFmtId="0" fontId="7" fillId="0" borderId="9" xfId="0" applyFont="1" applyBorder="1"/>
    <xf numFmtId="0" fontId="11" fillId="0" borderId="12" xfId="2" applyFont="1" applyBorder="1"/>
    <xf numFmtId="0" fontId="5" fillId="0" borderId="14" xfId="4" applyFont="1" applyBorder="1" applyAlignment="1">
      <alignment horizontal="left"/>
    </xf>
    <xf numFmtId="0" fontId="12" fillId="0" borderId="7" xfId="1" applyFont="1" applyBorder="1" applyAlignment="1">
      <alignment horizontal="left"/>
    </xf>
    <xf numFmtId="0" fontId="13" fillId="0" borderId="7" xfId="1" applyFont="1" applyBorder="1" applyAlignment="1">
      <alignment vertical="center"/>
    </xf>
    <xf numFmtId="0" fontId="7" fillId="0" borderId="10" xfId="0" applyFont="1" applyBorder="1" applyAlignment="1">
      <alignment horizontal="left"/>
    </xf>
    <xf numFmtId="0" fontId="7" fillId="0" borderId="10" xfId="0" applyFont="1" applyBorder="1"/>
    <xf numFmtId="0" fontId="5" fillId="0" borderId="16" xfId="0" applyFont="1" applyBorder="1" applyAlignment="1">
      <alignment vertical="top" wrapText="1"/>
    </xf>
    <xf numFmtId="0" fontId="5" fillId="0" borderId="17" xfId="0" applyFont="1" applyBorder="1" applyAlignment="1">
      <alignment vertical="top" wrapText="1"/>
    </xf>
    <xf numFmtId="0" fontId="7" fillId="0" borderId="18" xfId="0" applyFont="1" applyBorder="1"/>
    <xf numFmtId="0" fontId="10" fillId="0" borderId="6" xfId="2" applyFont="1" applyBorder="1"/>
    <xf numFmtId="0" fontId="5" fillId="0" borderId="6" xfId="0" applyFont="1" applyBorder="1" applyAlignment="1">
      <alignment vertical="top" wrapText="1"/>
    </xf>
    <xf numFmtId="0" fontId="5" fillId="0" borderId="13" xfId="0" applyFont="1" applyBorder="1" applyAlignment="1">
      <alignment vertical="top" wrapText="1"/>
    </xf>
    <xf numFmtId="0" fontId="10" fillId="0" borderId="22" xfId="2" applyFont="1" applyBorder="1"/>
    <xf numFmtId="0" fontId="5" fillId="0" borderId="11" xfId="4" applyFont="1" applyBorder="1" applyAlignment="1">
      <alignment horizontal="left" vertical="top" wrapText="1"/>
    </xf>
    <xf numFmtId="0" fontId="5" fillId="0" borderId="7" xfId="4" applyFont="1" applyBorder="1" applyAlignment="1">
      <alignment horizontal="left" vertical="top" wrapText="1"/>
    </xf>
    <xf numFmtId="0" fontId="5" fillId="3" borderId="23" xfId="4" applyFont="1" applyFill="1" applyBorder="1" applyAlignment="1">
      <alignment horizontal="left" vertical="top" wrapText="1"/>
    </xf>
    <xf numFmtId="0" fontId="5" fillId="3" borderId="15" xfId="3" applyFont="1" applyFill="1" applyBorder="1" applyAlignment="1">
      <alignment horizontal="left" vertical="top" wrapText="1"/>
    </xf>
    <xf numFmtId="0" fontId="5" fillId="0" borderId="13" xfId="4" applyFont="1" applyBorder="1"/>
    <xf numFmtId="0" fontId="5" fillId="0" borderId="24" xfId="4" applyFont="1" applyBorder="1"/>
    <xf numFmtId="0" fontId="14" fillId="4" borderId="4" xfId="0" applyFont="1" applyFill="1" applyBorder="1" applyAlignment="1">
      <alignment horizontal="left" vertical="center" wrapText="1"/>
    </xf>
    <xf numFmtId="0" fontId="5" fillId="5" borderId="3" xfId="0" applyFont="1" applyFill="1" applyBorder="1" applyAlignment="1">
      <alignment horizontal="left" vertical="top" wrapText="1"/>
    </xf>
    <xf numFmtId="0" fontId="5" fillId="5" borderId="5" xfId="0" applyFont="1" applyFill="1" applyBorder="1" applyAlignment="1">
      <alignment horizontal="left" vertical="top" wrapText="1"/>
    </xf>
    <xf numFmtId="0" fontId="5" fillId="0" borderId="8" xfId="4" applyFont="1" applyBorder="1" applyAlignment="1">
      <alignment horizontal="left"/>
    </xf>
    <xf numFmtId="164" fontId="7" fillId="0" borderId="7" xfId="0" applyNumberFormat="1" applyFont="1" applyBorder="1"/>
    <xf numFmtId="164" fontId="14" fillId="4" borderId="25" xfId="0" applyNumberFormat="1" applyFont="1" applyFill="1" applyBorder="1" applyAlignment="1">
      <alignment horizontal="left" vertical="center" wrapText="1"/>
    </xf>
    <xf numFmtId="164" fontId="5" fillId="5" borderId="3" xfId="0" applyNumberFormat="1" applyFont="1" applyFill="1" applyBorder="1" applyAlignment="1">
      <alignment horizontal="left" vertical="top" wrapText="1"/>
    </xf>
    <xf numFmtId="164" fontId="7" fillId="0" borderId="0" xfId="0" applyNumberFormat="1" applyFont="1"/>
    <xf numFmtId="0" fontId="5" fillId="0" borderId="19" xfId="0" applyFont="1" applyBorder="1" applyAlignment="1">
      <alignment horizontal="left" vertical="top" wrapText="1"/>
    </xf>
    <xf numFmtId="0" fontId="5" fillId="0" borderId="21" xfId="0" applyFont="1" applyBorder="1" applyAlignment="1">
      <alignment horizontal="left" vertical="top" wrapText="1"/>
    </xf>
    <xf numFmtId="0" fontId="5" fillId="0" borderId="20" xfId="0" applyFont="1" applyBorder="1" applyAlignment="1">
      <alignment horizontal="left" vertical="top" wrapText="1"/>
    </xf>
    <xf numFmtId="0" fontId="15" fillId="5" borderId="3" xfId="5" applyFont="1" applyFill="1" applyBorder="1" applyAlignment="1">
      <alignment horizontal="left" vertical="top" wrapText="1"/>
    </xf>
  </cellXfs>
  <cellStyles count="6">
    <cellStyle name="20% - Accent1" xfId="3" builtinId="30"/>
    <cellStyle name="Heading 1" xfId="1" builtinId="16"/>
    <cellStyle name="Heading 2" xfId="2" builtinId="17"/>
    <cellStyle name="Hyperlink" xfId="5" builtinId="8"/>
    <cellStyle name="Normal" xfId="0" builtinId="0"/>
    <cellStyle name="Normal 2" xfId="4" xr:uid="{51FD43C2-7D15-064B-92B0-96847D4CF580}"/>
  </cellStyles>
  <dxfs count="12">
    <dxf>
      <font>
        <b val="0"/>
        <i val="0"/>
        <strike val="0"/>
        <condense val="0"/>
        <extend val="0"/>
        <outline val="0"/>
        <shadow val="0"/>
        <u val="none"/>
        <vertAlign val="baseline"/>
        <sz val="12"/>
        <color theme="10"/>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outline="0">
        <left style="thin">
          <color theme="0"/>
        </left>
        <right/>
        <top style="thin">
          <color theme="0"/>
        </top>
        <bottom/>
      </border>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0"/>
        </top>
        <bottom/>
      </border>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theme="1"/>
        <name val="Arial"/>
        <family val="2"/>
        <scheme val="none"/>
      </font>
      <numFmt numFmtId="164" formatCode="[$-C09]dd\-mmmm\-yyyy;@"/>
      <fill>
        <patternFill patternType="solid">
          <fgColor indexed="64"/>
          <bgColor theme="7" tint="0.79998168889431442"/>
        </patternFill>
      </fill>
      <alignment horizontal="left" vertical="top" textRotation="0" wrapText="1" indent="0" justifyLastLine="0" shrinkToFit="0" readingOrder="0"/>
      <border diagonalUp="0" diagonalDown="0">
        <left style="thin">
          <color theme="0"/>
        </left>
        <right/>
        <top style="thin">
          <color theme="0"/>
        </top>
        <bottom/>
      </border>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outline="0">
        <left style="thin">
          <color theme="0"/>
        </left>
        <right/>
        <top style="thin">
          <color theme="0"/>
        </top>
        <bottom/>
      </border>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outline="0">
        <left style="thin">
          <color theme="0"/>
        </left>
        <right/>
        <top style="thin">
          <color theme="0"/>
        </top>
        <bottom/>
      </border>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outline="0">
        <left style="thin">
          <color theme="0"/>
        </left>
        <right/>
        <top style="thin">
          <color theme="0"/>
        </top>
        <bottom/>
      </border>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outline="0">
        <left style="thin">
          <color theme="0"/>
        </left>
        <right/>
        <top style="thin">
          <color theme="0"/>
        </top>
        <bottom/>
      </border>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0"/>
        </top>
        <bottom/>
      </border>
    </dxf>
    <dxf>
      <border outline="0">
        <top style="thin">
          <color auto="1"/>
        </top>
        <bottom style="thin">
          <color theme="0"/>
        </bottom>
      </border>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left" vertical="top" textRotation="0" wrapText="1"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3168E2"/>
        </patternFill>
      </fill>
      <alignment horizontal="left" vertical="center" textRotation="0" wrapText="1" indent="0" justifyLastLine="0" shrinkToFit="0" readingOrder="0"/>
    </dxf>
  </dxfs>
  <tableStyles count="0" defaultTableStyle="TableStyleMedium9" defaultPivotStyle="PivotStyleLight16"/>
  <colors>
    <mruColors>
      <color rgb="FF3168E2"/>
      <color rgb="FFE8EFFD"/>
      <color rgb="FFDDE7F2"/>
      <color rgb="FFABB3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9</xdr:row>
      <xdr:rowOff>1988820</xdr:rowOff>
    </xdr:from>
    <xdr:to>
      <xdr:col>0</xdr:col>
      <xdr:colOff>1485900</xdr:colOff>
      <xdr:row>9</xdr:row>
      <xdr:rowOff>2297430</xdr:rowOff>
    </xdr:to>
    <xdr:pic>
      <xdr:nvPicPr>
        <xdr:cNvPr id="2" name="Picture 1">
          <a:extLst>
            <a:ext uri="{FF2B5EF4-FFF2-40B4-BE49-F238E27FC236}">
              <a16:creationId xmlns:a16="http://schemas.microsoft.com/office/drawing/2014/main" id="{41F227A8-0FCF-9C4C-AB02-67CD974D2301}"/>
            </a:ext>
          </a:extLst>
        </xdr:cNvPr>
        <xdr:cNvPicPr>
          <a:picLocks noChangeAspect="1"/>
        </xdr:cNvPicPr>
      </xdr:nvPicPr>
      <xdr:blipFill>
        <a:blip xmlns:r="http://schemas.openxmlformats.org/officeDocument/2006/relationships" r:embed="rId1"/>
        <a:stretch>
          <a:fillRect/>
        </a:stretch>
      </xdr:blipFill>
      <xdr:spPr>
        <a:xfrm>
          <a:off x="38100" y="9558020"/>
          <a:ext cx="1447800" cy="3086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C2C05A-E41B-3147-B2BD-E0A78931A991}" name="Table1" displayName="Table1" ref="A6:I57" totalsRowShown="0" headerRowDxfId="11" dataDxfId="10" tableBorderDxfId="9">
  <autoFilter ref="A6:I57" xr:uid="{47C2C05A-E41B-3147-B2BD-E0A78931A991}"/>
  <tableColumns count="9">
    <tableColumn id="1" xr3:uid="{1B7A4DBE-3E16-504F-8EFB-1D787C06C3E4}" name="Section" dataDxfId="8"/>
    <tableColumn id="2" xr3:uid="{0B83E47F-DD2A-C04D-B73C-A480BEF38EC1}" name="AASB S2 Reference" dataDxfId="7"/>
    <tableColumn id="3" xr3:uid="{63E2FB7C-E09D-9A4F-A94A-D617C0174C2C}" name="Requirement Summary" dataDxfId="6"/>
    <tableColumn id="4" xr3:uid="{1CBA7B1E-1353-314D-81E3-BDE357E4CC49}" name="Current State" dataDxfId="5"/>
    <tableColumn id="5" xr3:uid="{718C0D74-1E58-EF4F-AB29-CED67F32009D}" name="Evidence Available" dataDxfId="2"/>
    <tableColumn id="6" xr3:uid="{71FE0982-322F-8440-94CD-680263C288B0}" name="Gap Description/Comments" dataDxfId="0" dataCellStyle="Hyperlink"/>
    <tableColumn id="7" xr3:uid="{07C80BAA-2410-8442-88BA-4B4684C1250D}" name="Priority" dataDxfId="1"/>
    <tableColumn id="8" xr3:uid="{73E70464-13DE-A545-B39C-A10C331A68B6}" name="Responsible Owner" dataDxfId="4"/>
    <tableColumn id="9" xr3:uid="{7796ED2C-77C7-B64E-911C-358414CF6895}" name="Due Date"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Gre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1625B-1EDB-874B-B263-4B74AC41A4A0}">
  <dimension ref="A1:XEZ28"/>
  <sheetViews>
    <sheetView showGridLines="0" tabSelected="1" zoomScale="99" workbookViewId="0"/>
  </sheetViews>
  <sheetFormatPr baseColWidth="10" defaultColWidth="10.83203125" defaultRowHeight="18" zeroHeight="1" thickTop="1" thickBottom="1" x14ac:dyDescent="0.25"/>
  <cols>
    <col min="1" max="1" width="109.5" style="4" customWidth="1"/>
    <col min="2" max="16384" width="10.83203125" style="5"/>
  </cols>
  <sheetData>
    <row r="1" spans="1:1 16379:16380" s="2" customFormat="1" ht="37" thickTop="1" thickBot="1" x14ac:dyDescent="0.4">
      <c r="A1" s="14" t="s">
        <v>0</v>
      </c>
      <c r="XEY1" s="29"/>
      <c r="XEZ1" s="30"/>
    </row>
    <row r="2" spans="1:1 16379:16380" s="2" customFormat="1" thickTop="1" thickBot="1" x14ac:dyDescent="0.25">
      <c r="A2" s="1"/>
    </row>
    <row r="3" spans="1:1 16379:16380" s="2" customFormat="1" ht="22" thickTop="1" thickBot="1" x14ac:dyDescent="0.25">
      <c r="A3" s="7" t="s">
        <v>1</v>
      </c>
    </row>
    <row r="4" spans="1:1 16379:16380" s="2" customFormat="1" ht="112" customHeight="1" thickTop="1" thickBot="1" x14ac:dyDescent="0.25">
      <c r="A4" s="27" t="s">
        <v>2</v>
      </c>
    </row>
    <row r="5" spans="1:1 16379:16380" s="2" customFormat="1" thickTop="1" thickBot="1" x14ac:dyDescent="0.25">
      <c r="A5" s="13"/>
    </row>
    <row r="6" spans="1:1 16379:16380" s="2" customFormat="1" ht="22" thickTop="1" thickBot="1" x14ac:dyDescent="0.25">
      <c r="A6" s="8" t="s">
        <v>3</v>
      </c>
    </row>
    <row r="7" spans="1:1 16379:16380" s="2" customFormat="1" ht="95" customHeight="1" x14ac:dyDescent="0.2">
      <c r="A7" s="28" t="s">
        <v>4</v>
      </c>
    </row>
    <row r="8" spans="1:1 16379:16380" s="2" customFormat="1" thickTop="1" thickBot="1" x14ac:dyDescent="0.25">
      <c r="A8" s="34"/>
    </row>
    <row r="9" spans="1:1 16379:16380" s="2" customFormat="1" ht="22" thickTop="1" thickBot="1" x14ac:dyDescent="0.25">
      <c r="A9" s="7" t="s">
        <v>5</v>
      </c>
    </row>
    <row r="10" spans="1:1 16379:16380" s="2" customFormat="1" ht="202" customHeight="1" thickTop="1" thickBot="1" x14ac:dyDescent="0.25">
      <c r="A10" s="25" t="s">
        <v>6</v>
      </c>
    </row>
    <row r="11" spans="1:1 16379:16380" s="2" customFormat="1" hidden="1" thickTop="1" thickBot="1" x14ac:dyDescent="0.25">
      <c r="A11" s="26"/>
    </row>
    <row r="12" spans="1:1 16379:16380" s="2" customFormat="1" hidden="1" thickTop="1" thickBot="1" x14ac:dyDescent="0.25">
      <c r="A12" s="26"/>
    </row>
    <row r="13" spans="1:1 16379:16380" s="2" customFormat="1" hidden="1" thickTop="1" thickBot="1" x14ac:dyDescent="0.25">
      <c r="A13" s="26"/>
    </row>
    <row r="14" spans="1:1 16379:16380" s="2" customFormat="1" hidden="1" thickTop="1" thickBot="1" x14ac:dyDescent="0.25">
      <c r="A14" s="26"/>
    </row>
    <row r="15" spans="1:1 16379:16380" s="2" customFormat="1" hidden="1" thickTop="1" thickBot="1" x14ac:dyDescent="0.25">
      <c r="A15" s="26"/>
    </row>
    <row r="16" spans="1:1 16379:16380" s="2" customFormat="1" ht="17" hidden="1" customHeight="1" thickTop="1" thickBot="1" x14ac:dyDescent="0.25">
      <c r="A16" s="26"/>
    </row>
    <row r="17" spans="1:1" s="2" customFormat="1" hidden="1" thickTop="1" thickBot="1" x14ac:dyDescent="0.25">
      <c r="A17" s="26"/>
    </row>
    <row r="18" spans="1:1" s="2" customFormat="1" hidden="1" thickTop="1" thickBot="1" x14ac:dyDescent="0.25">
      <c r="A18" s="26"/>
    </row>
    <row r="19" spans="1:1" s="2" customFormat="1" hidden="1" thickTop="1" thickBot="1" x14ac:dyDescent="0.25">
      <c r="A19" s="26"/>
    </row>
    <row r="20" spans="1:1" s="2" customFormat="1" hidden="1" thickTop="1" thickBot="1" x14ac:dyDescent="0.25">
      <c r="A20" s="26"/>
    </row>
    <row r="24" spans="1:1" thickTop="1" thickBot="1" x14ac:dyDescent="0.25"/>
    <row r="25" spans="1:1" thickTop="1" thickBot="1" x14ac:dyDescent="0.25"/>
    <row r="26" spans="1:1" thickTop="1" thickBot="1" x14ac:dyDescent="0.25"/>
    <row r="27" spans="1:1" thickTop="1" thickBot="1" x14ac:dyDescent="0.25"/>
    <row r="28" spans="1:1" ht="16"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showGridLines="0" zoomScaleNormal="90" workbookViewId="0"/>
  </sheetViews>
  <sheetFormatPr baseColWidth="10" defaultColWidth="8.83203125" defaultRowHeight="14" x14ac:dyDescent="0.15"/>
  <cols>
    <col min="1" max="1" width="25.6640625" style="6" customWidth="1"/>
    <col min="2" max="2" width="20.6640625" style="6" customWidth="1"/>
    <col min="3" max="3" width="60.6640625" style="6" customWidth="1"/>
    <col min="4" max="4" width="35.1640625" style="6" customWidth="1"/>
    <col min="5" max="5" width="39.83203125" style="6" customWidth="1"/>
    <col min="6" max="6" width="41.83203125" style="6" customWidth="1"/>
    <col min="7" max="7" width="10.6640625" style="6" bestFit="1" customWidth="1"/>
    <col min="8" max="8" width="20.83203125" style="6" customWidth="1"/>
    <col min="9" max="9" width="12.1640625" style="38" bestFit="1" customWidth="1"/>
    <col min="10" max="16384" width="8.83203125" style="6"/>
  </cols>
  <sheetData>
    <row r="1" spans="1:10" s="9" customFormat="1" ht="37" thickTop="1" thickBot="1" x14ac:dyDescent="0.2">
      <c r="A1" s="15" t="s">
        <v>7</v>
      </c>
      <c r="I1" s="35"/>
      <c r="J1" s="17"/>
    </row>
    <row r="2" spans="1:10" s="9" customFormat="1" ht="16" thickTop="1" thickBot="1" x14ac:dyDescent="0.2">
      <c r="D2" s="11"/>
      <c r="I2" s="35"/>
      <c r="J2" s="17"/>
    </row>
    <row r="3" spans="1:10" s="9" customFormat="1" ht="22" thickTop="1" thickBot="1" x14ac:dyDescent="0.25">
      <c r="A3" s="24" t="s">
        <v>8</v>
      </c>
      <c r="B3" s="12"/>
      <c r="C3" s="20"/>
      <c r="D3" s="21"/>
      <c r="H3" s="17"/>
      <c r="I3" s="35"/>
    </row>
    <row r="4" spans="1:10" s="9" customFormat="1" ht="113" customHeight="1" thickTop="1" thickBot="1" x14ac:dyDescent="0.2">
      <c r="A4" s="39" t="s">
        <v>9</v>
      </c>
      <c r="B4" s="40"/>
      <c r="C4" s="41"/>
      <c r="D4" s="19"/>
      <c r="E4" s="18"/>
      <c r="H4" s="17"/>
      <c r="I4" s="35"/>
    </row>
    <row r="5" spans="1:10" s="9" customFormat="1" ht="15" customHeight="1" thickTop="1" thickBot="1" x14ac:dyDescent="0.2">
      <c r="A5" s="10"/>
      <c r="B5" s="10"/>
      <c r="C5" s="23"/>
      <c r="D5" s="22"/>
      <c r="E5" s="22"/>
      <c r="F5" s="22"/>
      <c r="G5" s="22"/>
      <c r="H5" s="17"/>
      <c r="I5" s="35"/>
      <c r="J5" s="17"/>
    </row>
    <row r="6" spans="1:10" s="3" customFormat="1" ht="17" thickTop="1" thickBot="1" x14ac:dyDescent="0.2">
      <c r="A6" s="31" t="s">
        <v>10</v>
      </c>
      <c r="B6" s="31" t="s">
        <v>11</v>
      </c>
      <c r="C6" s="31" t="s">
        <v>12</v>
      </c>
      <c r="D6" s="31" t="s">
        <v>13</v>
      </c>
      <c r="E6" s="31" t="s">
        <v>14</v>
      </c>
      <c r="F6" s="31" t="s">
        <v>15</v>
      </c>
      <c r="G6" s="31" t="s">
        <v>16</v>
      </c>
      <c r="H6" s="31" t="s">
        <v>17</v>
      </c>
      <c r="I6" s="36" t="s">
        <v>18</v>
      </c>
      <c r="J6" s="16"/>
    </row>
    <row r="7" spans="1:10" ht="35" thickTop="1" x14ac:dyDescent="0.15">
      <c r="A7" s="32" t="s">
        <v>19</v>
      </c>
      <c r="B7" s="32" t="s">
        <v>20</v>
      </c>
      <c r="C7" s="32" t="s">
        <v>21</v>
      </c>
      <c r="D7" s="32"/>
      <c r="E7" s="32"/>
      <c r="F7" s="42"/>
      <c r="G7" s="32"/>
      <c r="H7" s="32"/>
      <c r="I7" s="37"/>
    </row>
    <row r="8" spans="1:10" ht="34" x14ac:dyDescent="0.15">
      <c r="A8" s="32" t="s">
        <v>19</v>
      </c>
      <c r="B8" s="32" t="s">
        <v>22</v>
      </c>
      <c r="C8" s="32" t="s">
        <v>23</v>
      </c>
      <c r="D8" s="32"/>
      <c r="E8" s="32"/>
      <c r="F8" s="42"/>
      <c r="G8" s="32"/>
      <c r="H8" s="32"/>
      <c r="I8" s="37"/>
    </row>
    <row r="9" spans="1:10" ht="34" x14ac:dyDescent="0.15">
      <c r="A9" s="32" t="s">
        <v>19</v>
      </c>
      <c r="B9" s="32" t="s">
        <v>24</v>
      </c>
      <c r="C9" s="32" t="s">
        <v>25</v>
      </c>
      <c r="D9" s="32"/>
      <c r="E9" s="32"/>
      <c r="F9" s="42"/>
      <c r="G9" s="32"/>
      <c r="H9" s="32"/>
      <c r="I9" s="37"/>
    </row>
    <row r="10" spans="1:10" ht="34" x14ac:dyDescent="0.15">
      <c r="A10" s="32" t="s">
        <v>19</v>
      </c>
      <c r="B10" s="32" t="s">
        <v>26</v>
      </c>
      <c r="C10" s="32" t="s">
        <v>27</v>
      </c>
      <c r="D10" s="32"/>
      <c r="E10" s="32"/>
      <c r="F10" s="42"/>
      <c r="G10" s="32"/>
      <c r="H10" s="32"/>
      <c r="I10" s="37"/>
    </row>
    <row r="11" spans="1:10" ht="34" x14ac:dyDescent="0.15">
      <c r="A11" s="32" t="s">
        <v>19</v>
      </c>
      <c r="B11" s="32" t="s">
        <v>28</v>
      </c>
      <c r="C11" s="32" t="s">
        <v>29</v>
      </c>
      <c r="D11" s="32"/>
      <c r="E11" s="32"/>
      <c r="F11" s="42"/>
      <c r="G11" s="32"/>
      <c r="H11" s="32"/>
      <c r="I11" s="37"/>
    </row>
    <row r="12" spans="1:10" ht="34" x14ac:dyDescent="0.15">
      <c r="A12" s="32" t="s">
        <v>19</v>
      </c>
      <c r="B12" s="32" t="s">
        <v>30</v>
      </c>
      <c r="C12" s="32" t="s">
        <v>31</v>
      </c>
      <c r="D12" s="32"/>
      <c r="E12" s="32"/>
      <c r="F12" s="42"/>
      <c r="G12" s="32"/>
      <c r="H12" s="32"/>
      <c r="I12" s="37"/>
    </row>
    <row r="13" spans="1:10" ht="34" x14ac:dyDescent="0.15">
      <c r="A13" s="32" t="s">
        <v>19</v>
      </c>
      <c r="B13" s="32" t="s">
        <v>32</v>
      </c>
      <c r="C13" s="32" t="s">
        <v>33</v>
      </c>
      <c r="D13" s="32"/>
      <c r="E13" s="32"/>
      <c r="F13" s="42"/>
      <c r="G13" s="32"/>
      <c r="H13" s="32"/>
      <c r="I13" s="37"/>
    </row>
    <row r="14" spans="1:10" ht="17" x14ac:dyDescent="0.15">
      <c r="A14" s="32" t="s">
        <v>34</v>
      </c>
      <c r="B14" s="32" t="s">
        <v>35</v>
      </c>
      <c r="C14" s="32" t="s">
        <v>36</v>
      </c>
      <c r="D14" s="32"/>
      <c r="E14" s="32"/>
      <c r="F14" s="42"/>
      <c r="G14" s="32"/>
      <c r="H14" s="32"/>
      <c r="I14" s="37"/>
    </row>
    <row r="15" spans="1:10" ht="17" x14ac:dyDescent="0.15">
      <c r="A15" s="33" t="s">
        <v>34</v>
      </c>
      <c r="B15" s="32" t="s">
        <v>37</v>
      </c>
      <c r="C15" s="32" t="s">
        <v>38</v>
      </c>
      <c r="D15" s="32"/>
      <c r="E15" s="32"/>
      <c r="F15" s="42"/>
      <c r="G15" s="32"/>
      <c r="H15" s="32"/>
      <c r="I15" s="37"/>
    </row>
    <row r="16" spans="1:10" ht="34" x14ac:dyDescent="0.15">
      <c r="A16" s="33" t="s">
        <v>34</v>
      </c>
      <c r="B16" s="32" t="s">
        <v>39</v>
      </c>
      <c r="C16" s="32" t="s">
        <v>40</v>
      </c>
      <c r="D16" s="32"/>
      <c r="E16" s="32"/>
      <c r="F16" s="42"/>
      <c r="G16" s="32"/>
      <c r="H16" s="32"/>
      <c r="I16" s="37"/>
    </row>
    <row r="17" spans="1:9" ht="17" x14ac:dyDescent="0.15">
      <c r="A17" s="33" t="s">
        <v>34</v>
      </c>
      <c r="B17" s="32" t="s">
        <v>41</v>
      </c>
      <c r="C17" s="32" t="s">
        <v>42</v>
      </c>
      <c r="D17" s="32"/>
      <c r="E17" s="32"/>
      <c r="F17" s="42"/>
      <c r="G17" s="32"/>
      <c r="H17" s="32"/>
      <c r="I17" s="37"/>
    </row>
    <row r="18" spans="1:9" ht="34" x14ac:dyDescent="0.15">
      <c r="A18" s="33" t="s">
        <v>34</v>
      </c>
      <c r="B18" s="32" t="s">
        <v>43</v>
      </c>
      <c r="C18" s="32" t="s">
        <v>44</v>
      </c>
      <c r="D18" s="32"/>
      <c r="E18" s="32"/>
      <c r="F18" s="42"/>
      <c r="G18" s="32"/>
      <c r="H18" s="32"/>
      <c r="I18" s="37"/>
    </row>
    <row r="19" spans="1:9" ht="34" x14ac:dyDescent="0.15">
      <c r="A19" s="33" t="s">
        <v>34</v>
      </c>
      <c r="B19" s="32" t="s">
        <v>45</v>
      </c>
      <c r="C19" s="32" t="s">
        <v>46</v>
      </c>
      <c r="D19" s="32"/>
      <c r="E19" s="32"/>
      <c r="F19" s="42"/>
      <c r="G19" s="32"/>
      <c r="H19" s="32"/>
      <c r="I19" s="37"/>
    </row>
    <row r="20" spans="1:9" ht="34" x14ac:dyDescent="0.15">
      <c r="A20" s="33" t="s">
        <v>34</v>
      </c>
      <c r="B20" s="32" t="s">
        <v>47</v>
      </c>
      <c r="C20" s="32" t="s">
        <v>48</v>
      </c>
      <c r="D20" s="32"/>
      <c r="E20" s="32"/>
      <c r="F20" s="42"/>
      <c r="G20" s="32"/>
      <c r="H20" s="32"/>
      <c r="I20" s="37"/>
    </row>
    <row r="21" spans="1:9" ht="17" x14ac:dyDescent="0.15">
      <c r="A21" s="33" t="s">
        <v>34</v>
      </c>
      <c r="B21" s="32" t="s">
        <v>49</v>
      </c>
      <c r="C21" s="32" t="s">
        <v>50</v>
      </c>
      <c r="D21" s="32"/>
      <c r="E21" s="32"/>
      <c r="F21" s="42"/>
      <c r="G21" s="32"/>
      <c r="H21" s="32"/>
      <c r="I21" s="37"/>
    </row>
    <row r="22" spans="1:9" ht="17" x14ac:dyDescent="0.15">
      <c r="A22" s="33" t="s">
        <v>34</v>
      </c>
      <c r="B22" s="32" t="s">
        <v>51</v>
      </c>
      <c r="C22" s="32" t="s">
        <v>52</v>
      </c>
      <c r="D22" s="32"/>
      <c r="E22" s="32"/>
      <c r="F22" s="42"/>
      <c r="G22" s="32"/>
      <c r="H22" s="32"/>
      <c r="I22" s="37"/>
    </row>
    <row r="23" spans="1:9" ht="34" x14ac:dyDescent="0.15">
      <c r="A23" s="33" t="s">
        <v>34</v>
      </c>
      <c r="B23" s="32" t="s">
        <v>53</v>
      </c>
      <c r="C23" s="32" t="s">
        <v>54</v>
      </c>
      <c r="D23" s="32"/>
      <c r="E23" s="32"/>
      <c r="F23" s="42"/>
      <c r="G23" s="32"/>
      <c r="H23" s="32"/>
      <c r="I23" s="37"/>
    </row>
    <row r="24" spans="1:9" ht="17" x14ac:dyDescent="0.15">
      <c r="A24" s="33" t="s">
        <v>34</v>
      </c>
      <c r="B24" s="32" t="s">
        <v>55</v>
      </c>
      <c r="C24" s="32" t="s">
        <v>56</v>
      </c>
      <c r="D24" s="32"/>
      <c r="E24" s="32"/>
      <c r="F24" s="42"/>
      <c r="G24" s="32"/>
      <c r="H24" s="32"/>
      <c r="I24" s="37"/>
    </row>
    <row r="25" spans="1:9" ht="17" x14ac:dyDescent="0.15">
      <c r="A25" s="33" t="s">
        <v>34</v>
      </c>
      <c r="B25" s="32" t="s">
        <v>57</v>
      </c>
      <c r="C25" s="32" t="s">
        <v>58</v>
      </c>
      <c r="D25" s="32"/>
      <c r="E25" s="32"/>
      <c r="F25" s="42"/>
      <c r="G25" s="32"/>
      <c r="H25" s="32"/>
      <c r="I25" s="37"/>
    </row>
    <row r="26" spans="1:9" ht="17" x14ac:dyDescent="0.15">
      <c r="A26" s="33" t="s">
        <v>34</v>
      </c>
      <c r="B26" s="32" t="s">
        <v>59</v>
      </c>
      <c r="C26" s="32" t="s">
        <v>60</v>
      </c>
      <c r="D26" s="32"/>
      <c r="E26" s="32"/>
      <c r="F26" s="42"/>
      <c r="G26" s="32"/>
      <c r="H26" s="32"/>
      <c r="I26" s="37"/>
    </row>
    <row r="27" spans="1:9" ht="17" x14ac:dyDescent="0.15">
      <c r="A27" s="33" t="s">
        <v>34</v>
      </c>
      <c r="B27" s="32" t="s">
        <v>61</v>
      </c>
      <c r="C27" s="32" t="s">
        <v>62</v>
      </c>
      <c r="D27" s="32"/>
      <c r="E27" s="32"/>
      <c r="F27" s="42"/>
      <c r="G27" s="32"/>
      <c r="H27" s="32"/>
      <c r="I27" s="37"/>
    </row>
    <row r="28" spans="1:9" ht="34" x14ac:dyDescent="0.15">
      <c r="A28" s="33" t="s">
        <v>34</v>
      </c>
      <c r="B28" s="32" t="s">
        <v>63</v>
      </c>
      <c r="C28" s="32" t="s">
        <v>64</v>
      </c>
      <c r="D28" s="32"/>
      <c r="E28" s="32"/>
      <c r="F28" s="42"/>
      <c r="G28" s="32"/>
      <c r="H28" s="32"/>
      <c r="I28" s="37"/>
    </row>
    <row r="29" spans="1:9" ht="34" x14ac:dyDescent="0.15">
      <c r="A29" s="33" t="s">
        <v>34</v>
      </c>
      <c r="B29" s="32" t="s">
        <v>65</v>
      </c>
      <c r="C29" s="32" t="s">
        <v>66</v>
      </c>
      <c r="D29" s="32"/>
      <c r="E29" s="32"/>
      <c r="F29" s="42"/>
      <c r="G29" s="32"/>
      <c r="H29" s="32"/>
      <c r="I29" s="37"/>
    </row>
    <row r="30" spans="1:9" ht="17" x14ac:dyDescent="0.15">
      <c r="A30" s="33" t="s">
        <v>34</v>
      </c>
      <c r="B30" s="32" t="s">
        <v>67</v>
      </c>
      <c r="C30" s="32" t="s">
        <v>68</v>
      </c>
      <c r="D30" s="32"/>
      <c r="E30" s="32"/>
      <c r="F30" s="42"/>
      <c r="G30" s="32"/>
      <c r="H30" s="32"/>
      <c r="I30" s="37"/>
    </row>
    <row r="31" spans="1:9" ht="17" x14ac:dyDescent="0.15">
      <c r="A31" s="33" t="s">
        <v>34</v>
      </c>
      <c r="B31" s="32">
        <v>21</v>
      </c>
      <c r="C31" s="32" t="s">
        <v>69</v>
      </c>
      <c r="D31" s="32"/>
      <c r="E31" s="32"/>
      <c r="F31" s="42"/>
      <c r="G31" s="32"/>
      <c r="H31" s="32"/>
      <c r="I31" s="37"/>
    </row>
    <row r="32" spans="1:9" ht="17" x14ac:dyDescent="0.15">
      <c r="A32" s="33" t="s">
        <v>34</v>
      </c>
      <c r="B32" s="32">
        <v>22</v>
      </c>
      <c r="C32" s="32" t="s">
        <v>70</v>
      </c>
      <c r="D32" s="32"/>
      <c r="E32" s="32"/>
      <c r="F32" s="42"/>
      <c r="G32" s="32"/>
      <c r="H32" s="32"/>
      <c r="I32" s="37"/>
    </row>
    <row r="33" spans="1:9" ht="34" x14ac:dyDescent="0.15">
      <c r="A33" s="33" t="s">
        <v>71</v>
      </c>
      <c r="B33" s="32" t="s">
        <v>72</v>
      </c>
      <c r="C33" s="32" t="s">
        <v>73</v>
      </c>
      <c r="D33" s="32"/>
      <c r="E33" s="32"/>
      <c r="F33" s="42"/>
      <c r="G33" s="32"/>
      <c r="H33" s="32"/>
      <c r="I33" s="37"/>
    </row>
    <row r="34" spans="1:9" ht="17" x14ac:dyDescent="0.15">
      <c r="A34" s="33" t="s">
        <v>71</v>
      </c>
      <c r="B34" s="32" t="s">
        <v>74</v>
      </c>
      <c r="C34" s="32" t="s">
        <v>75</v>
      </c>
      <c r="D34" s="32"/>
      <c r="E34" s="32"/>
      <c r="F34" s="42"/>
      <c r="G34" s="32"/>
      <c r="H34" s="32"/>
      <c r="I34" s="37"/>
    </row>
    <row r="35" spans="1:9" ht="17" x14ac:dyDescent="0.15">
      <c r="A35" s="33" t="s">
        <v>71</v>
      </c>
      <c r="B35" s="32" t="s">
        <v>76</v>
      </c>
      <c r="C35" s="32" t="s">
        <v>77</v>
      </c>
      <c r="D35" s="32"/>
      <c r="E35" s="32"/>
      <c r="F35" s="42"/>
      <c r="G35" s="32"/>
      <c r="H35" s="32"/>
      <c r="I35" s="37"/>
    </row>
    <row r="36" spans="1:9" ht="17" x14ac:dyDescent="0.15">
      <c r="A36" s="33" t="s">
        <v>71</v>
      </c>
      <c r="B36" s="32" t="s">
        <v>78</v>
      </c>
      <c r="C36" s="32" t="s">
        <v>79</v>
      </c>
      <c r="D36" s="32"/>
      <c r="E36" s="32"/>
      <c r="F36" s="42"/>
      <c r="G36" s="32"/>
      <c r="H36" s="32"/>
      <c r="I36" s="37"/>
    </row>
    <row r="37" spans="1:9" ht="17" x14ac:dyDescent="0.15">
      <c r="A37" s="33" t="s">
        <v>71</v>
      </c>
      <c r="B37" s="32" t="s">
        <v>80</v>
      </c>
      <c r="C37" s="32" t="s">
        <v>81</v>
      </c>
      <c r="D37" s="32"/>
      <c r="E37" s="32"/>
      <c r="F37" s="42"/>
      <c r="G37" s="32"/>
      <c r="H37" s="32"/>
      <c r="I37" s="37"/>
    </row>
    <row r="38" spans="1:9" ht="34" x14ac:dyDescent="0.15">
      <c r="A38" s="33" t="s">
        <v>71</v>
      </c>
      <c r="B38" s="32" t="s">
        <v>82</v>
      </c>
      <c r="C38" s="32" t="s">
        <v>83</v>
      </c>
      <c r="D38" s="32"/>
      <c r="E38" s="32"/>
      <c r="F38" s="42"/>
      <c r="G38" s="32"/>
      <c r="H38" s="32"/>
      <c r="I38" s="37"/>
    </row>
    <row r="39" spans="1:9" ht="34" x14ac:dyDescent="0.15">
      <c r="A39" s="33" t="s">
        <v>71</v>
      </c>
      <c r="B39" s="32" t="s">
        <v>84</v>
      </c>
      <c r="C39" s="32" t="s">
        <v>85</v>
      </c>
      <c r="D39" s="32"/>
      <c r="E39" s="32"/>
      <c r="F39" s="42"/>
      <c r="G39" s="32"/>
      <c r="H39" s="32"/>
      <c r="I39" s="37"/>
    </row>
    <row r="40" spans="1:9" ht="34" x14ac:dyDescent="0.15">
      <c r="A40" s="33" t="s">
        <v>71</v>
      </c>
      <c r="B40" s="32" t="s">
        <v>86</v>
      </c>
      <c r="C40" s="32" t="s">
        <v>87</v>
      </c>
      <c r="D40" s="32"/>
      <c r="E40" s="32"/>
      <c r="F40" s="42"/>
      <c r="G40" s="32"/>
      <c r="H40" s="32"/>
      <c r="I40" s="37"/>
    </row>
    <row r="41" spans="1:9" ht="34" x14ac:dyDescent="0.15">
      <c r="A41" s="33" t="s">
        <v>88</v>
      </c>
      <c r="B41" s="32" t="s">
        <v>89</v>
      </c>
      <c r="C41" s="32" t="s">
        <v>90</v>
      </c>
      <c r="D41" s="32"/>
      <c r="E41" s="32"/>
      <c r="F41" s="42"/>
      <c r="G41" s="32"/>
      <c r="H41" s="32"/>
      <c r="I41" s="37"/>
    </row>
    <row r="42" spans="1:9" ht="34" x14ac:dyDescent="0.15">
      <c r="A42" s="33" t="s">
        <v>88</v>
      </c>
      <c r="B42" s="32" t="s">
        <v>91</v>
      </c>
      <c r="C42" s="32" t="s">
        <v>92</v>
      </c>
      <c r="D42" s="32"/>
      <c r="E42" s="32"/>
      <c r="F42" s="42"/>
      <c r="G42" s="32"/>
      <c r="H42" s="32"/>
      <c r="I42" s="37"/>
    </row>
    <row r="43" spans="1:9" ht="34" x14ac:dyDescent="0.15">
      <c r="A43" s="33" t="s">
        <v>88</v>
      </c>
      <c r="B43" s="32" t="s">
        <v>93</v>
      </c>
      <c r="C43" s="32" t="s">
        <v>94</v>
      </c>
      <c r="D43" s="32"/>
      <c r="E43" s="32"/>
      <c r="F43" s="42"/>
      <c r="G43" s="32"/>
      <c r="H43" s="32"/>
      <c r="I43" s="37"/>
    </row>
    <row r="44" spans="1:9" ht="34" x14ac:dyDescent="0.15">
      <c r="A44" s="33" t="s">
        <v>88</v>
      </c>
      <c r="B44" s="32" t="s">
        <v>95</v>
      </c>
      <c r="C44" s="32" t="s">
        <v>96</v>
      </c>
      <c r="D44" s="32"/>
      <c r="E44" s="32"/>
      <c r="F44" s="42"/>
      <c r="G44" s="32"/>
      <c r="H44" s="32"/>
      <c r="I44" s="37"/>
    </row>
    <row r="45" spans="1:9" ht="34" x14ac:dyDescent="0.15">
      <c r="A45" s="33" t="s">
        <v>88</v>
      </c>
      <c r="B45" s="32" t="s">
        <v>97</v>
      </c>
      <c r="C45" s="32" t="s">
        <v>98</v>
      </c>
      <c r="D45" s="32"/>
      <c r="E45" s="32"/>
      <c r="F45" s="42"/>
      <c r="G45" s="32"/>
      <c r="H45" s="32"/>
      <c r="I45" s="37"/>
    </row>
    <row r="46" spans="1:9" ht="34" x14ac:dyDescent="0.15">
      <c r="A46" s="33" t="s">
        <v>88</v>
      </c>
      <c r="B46" s="32" t="s">
        <v>99</v>
      </c>
      <c r="C46" s="32" t="s">
        <v>100</v>
      </c>
      <c r="D46" s="32"/>
      <c r="E46" s="32"/>
      <c r="F46" s="42"/>
      <c r="G46" s="32"/>
      <c r="H46" s="32"/>
      <c r="I46" s="37"/>
    </row>
    <row r="47" spans="1:9" ht="34" x14ac:dyDescent="0.15">
      <c r="A47" s="33" t="s">
        <v>88</v>
      </c>
      <c r="B47" s="32" t="s">
        <v>101</v>
      </c>
      <c r="C47" s="32" t="s">
        <v>102</v>
      </c>
      <c r="D47" s="32"/>
      <c r="E47" s="32"/>
      <c r="F47" s="42"/>
      <c r="G47" s="32"/>
      <c r="H47" s="32"/>
      <c r="I47" s="37"/>
    </row>
    <row r="48" spans="1:9" ht="34" x14ac:dyDescent="0.15">
      <c r="A48" s="33" t="s">
        <v>88</v>
      </c>
      <c r="B48" s="32" t="s">
        <v>103</v>
      </c>
      <c r="C48" s="32" t="s">
        <v>104</v>
      </c>
      <c r="D48" s="32"/>
      <c r="E48" s="32"/>
      <c r="F48" s="42"/>
      <c r="G48" s="32"/>
      <c r="H48" s="32"/>
      <c r="I48" s="37"/>
    </row>
    <row r="49" spans="1:9" ht="17" x14ac:dyDescent="0.15">
      <c r="A49" s="33" t="s">
        <v>88</v>
      </c>
      <c r="B49" s="32" t="s">
        <v>105</v>
      </c>
      <c r="C49" s="32" t="s">
        <v>106</v>
      </c>
      <c r="D49" s="32"/>
      <c r="E49" s="32"/>
      <c r="F49" s="42"/>
      <c r="G49" s="32"/>
      <c r="H49" s="32"/>
      <c r="I49" s="37"/>
    </row>
    <row r="50" spans="1:9" ht="17" x14ac:dyDescent="0.15">
      <c r="A50" s="33" t="s">
        <v>88</v>
      </c>
      <c r="B50" s="32">
        <v>35</v>
      </c>
      <c r="C50" s="32" t="s">
        <v>107</v>
      </c>
      <c r="D50" s="32"/>
      <c r="E50" s="32"/>
      <c r="F50" s="42"/>
      <c r="G50" s="32"/>
      <c r="H50" s="32"/>
      <c r="I50" s="37"/>
    </row>
    <row r="51" spans="1:9" ht="34" x14ac:dyDescent="0.15">
      <c r="A51" s="33" t="s">
        <v>88</v>
      </c>
      <c r="B51" s="32" t="s">
        <v>108</v>
      </c>
      <c r="C51" s="32" t="s">
        <v>109</v>
      </c>
      <c r="D51" s="32"/>
      <c r="E51" s="32"/>
      <c r="F51" s="42"/>
      <c r="G51" s="32"/>
      <c r="H51" s="32"/>
      <c r="I51" s="37"/>
    </row>
    <row r="52" spans="1:9" ht="34" x14ac:dyDescent="0.15">
      <c r="A52" s="33" t="s">
        <v>110</v>
      </c>
      <c r="B52" s="32" t="s">
        <v>111</v>
      </c>
      <c r="C52" s="32" t="s">
        <v>112</v>
      </c>
      <c r="D52" s="32"/>
      <c r="E52" s="32"/>
      <c r="F52" s="42"/>
      <c r="G52" s="32"/>
      <c r="H52" s="32"/>
      <c r="I52" s="37"/>
    </row>
    <row r="53" spans="1:9" ht="34" x14ac:dyDescent="0.15">
      <c r="A53" s="33" t="s">
        <v>113</v>
      </c>
      <c r="B53" s="32" t="s">
        <v>114</v>
      </c>
      <c r="C53" s="32" t="s">
        <v>115</v>
      </c>
      <c r="D53" s="32"/>
      <c r="E53" s="32"/>
      <c r="F53" s="42"/>
      <c r="G53" s="32"/>
      <c r="H53" s="32"/>
      <c r="I53" s="37"/>
    </row>
    <row r="54" spans="1:9" ht="34" x14ac:dyDescent="0.15">
      <c r="A54" s="33" t="s">
        <v>116</v>
      </c>
      <c r="B54" s="32" t="s">
        <v>117</v>
      </c>
      <c r="C54" s="32" t="s">
        <v>118</v>
      </c>
      <c r="D54" s="32"/>
      <c r="E54" s="32"/>
      <c r="F54" s="42"/>
      <c r="G54" s="32"/>
      <c r="H54" s="32"/>
      <c r="I54" s="37"/>
    </row>
    <row r="55" spans="1:9" ht="17" x14ac:dyDescent="0.15">
      <c r="A55" s="33" t="s">
        <v>119</v>
      </c>
      <c r="B55" s="32" t="s">
        <v>120</v>
      </c>
      <c r="C55" s="32" t="s">
        <v>121</v>
      </c>
      <c r="D55" s="32"/>
      <c r="E55" s="32"/>
      <c r="F55" s="42"/>
      <c r="G55" s="32"/>
      <c r="H55" s="32"/>
      <c r="I55" s="37"/>
    </row>
    <row r="56" spans="1:9" ht="17" x14ac:dyDescent="0.15">
      <c r="A56" s="33" t="s">
        <v>122</v>
      </c>
      <c r="B56" s="32" t="s">
        <v>123</v>
      </c>
      <c r="C56" s="32" t="s">
        <v>124</v>
      </c>
      <c r="D56" s="32"/>
      <c r="E56" s="32"/>
      <c r="F56" s="42"/>
      <c r="G56" s="32"/>
      <c r="H56" s="32"/>
      <c r="I56" s="37"/>
    </row>
    <row r="57" spans="1:9" ht="34" x14ac:dyDescent="0.15">
      <c r="A57" s="33" t="s">
        <v>125</v>
      </c>
      <c r="B57" s="32" t="s">
        <v>126</v>
      </c>
      <c r="C57" s="32" t="s">
        <v>127</v>
      </c>
      <c r="D57" s="32"/>
      <c r="E57" s="32"/>
      <c r="F57" s="42"/>
      <c r="G57" s="32"/>
      <c r="H57" s="32"/>
      <c r="I57" s="37"/>
    </row>
  </sheetData>
  <mergeCells count="1">
    <mergeCell ref="A4:C4"/>
  </mergeCells>
  <dataValidations count="3">
    <dataValidation type="list" allowBlank="1" showInputMessage="1" showErrorMessage="1" sqref="D7:D57" xr:uid="{1363C0D9-E4C8-6A4B-92E7-FFCE1F118CE8}">
      <formula1>"Fully Met, Partially Met, Not Met"</formula1>
    </dataValidation>
    <dataValidation type="list" allowBlank="1" showInputMessage="1" showErrorMessage="1" sqref="E7:E57" xr:uid="{800BCD48-18ED-C24A-9406-4FDB90C3EB41}">
      <formula1>"Yes,No"</formula1>
    </dataValidation>
    <dataValidation type="list" allowBlank="1" showInputMessage="1" showErrorMessage="1" sqref="G7:G57" xr:uid="{E7F56BE6-C6F4-4D45-B798-2E7FC8D806C1}">
      <formula1>"High,Medium,Low"</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235C33C4DBC648874EA49F821D74FE" ma:contentTypeVersion="15" ma:contentTypeDescription="Create a new document." ma:contentTypeScope="" ma:versionID="7e5232f8ceb8e6109d19b229a9d80c4d">
  <xsd:schema xmlns:xsd="http://www.w3.org/2001/XMLSchema" xmlns:xs="http://www.w3.org/2001/XMLSchema" xmlns:p="http://schemas.microsoft.com/office/2006/metadata/properties" xmlns:ns2="1a819adc-5a92-4b11-986f-ea8ee3cdb38b" xmlns:ns3="b258f6ba-4d62-44e9-8359-8ea50a57a314" targetNamespace="http://schemas.microsoft.com/office/2006/metadata/properties" ma:root="true" ma:fieldsID="0842b95e1366aeb30ddcb575202174c4" ns2:_="" ns3:_="">
    <xsd:import namespace="1a819adc-5a92-4b11-986f-ea8ee3cdb38b"/>
    <xsd:import namespace="b258f6ba-4d62-44e9-8359-8ea50a57a3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19adc-5a92-4b11-986f-ea8ee3cdb3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a2d9e7-5df1-493b-a590-026a97bccc7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58f6ba-4d62-44e9-8359-8ea50a57a31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2bc4ab-e233-40bc-ab12-2f321d8f7e76}" ma:internalName="TaxCatchAll" ma:showField="CatchAllData" ma:web="b258f6ba-4d62-44e9-8359-8ea50a57a31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258f6ba-4d62-44e9-8359-8ea50a57a314" xsi:nil="true"/>
    <lcf76f155ced4ddcb4097134ff3c332f xmlns="1a819adc-5a92-4b11-986f-ea8ee3cdb3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9F4A991-F6CF-4F59-B21E-0BDE3B7D8558}">
  <ds:schemaRefs>
    <ds:schemaRef ds:uri="http://schemas.microsoft.com/sharepoint/v3/contenttype/forms"/>
  </ds:schemaRefs>
</ds:datastoreItem>
</file>

<file path=customXml/itemProps2.xml><?xml version="1.0" encoding="utf-8"?>
<ds:datastoreItem xmlns:ds="http://schemas.openxmlformats.org/officeDocument/2006/customXml" ds:itemID="{F5206850-8E55-4E16-BEE9-36D8DC7270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19adc-5a92-4b11-986f-ea8ee3cdb38b"/>
    <ds:schemaRef ds:uri="b258f6ba-4d62-44e9-8359-8ea50a57a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7A3CA9-A9B0-458A-8C97-52D0BBB2B995}">
  <ds:schemaRefs>
    <ds:schemaRef ds:uri="b258f6ba-4d62-44e9-8359-8ea50a57a314"/>
    <ds:schemaRef ds:uri="http://schemas.microsoft.com/office/2006/documentManagement/types"/>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 ds:uri="1a819adc-5a92-4b11-986f-ea8ee3cdb38b"/>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Introduction &amp; Instructions</vt:lpstr>
      <vt:lpstr>Gap Analysis 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Misha Cajic</cp:lastModifiedBy>
  <cp:revision/>
  <dcterms:created xsi:type="dcterms:W3CDTF">2025-04-01T22:58:50Z</dcterms:created>
  <dcterms:modified xsi:type="dcterms:W3CDTF">2025-04-29T00:16:32Z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0x01010090235C33C4DBC648874EA49F821D74FE</vt:lpwstr>
  </property>
  <property fmtid="{D5CDD505-2E9C-101B-9397-08002B2CF9AE}" pid="3" name="MediaServiceImageTags">
    <vt:lpwstr/>
  </property>
</Properties>
</file>